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<sst xmlns="http://schemas.openxmlformats.org/spreadsheetml/2006/main" count="146" uniqueCount="98">
  <si>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</si>
  <si>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</si>
  <si>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</si>
  <si>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</si>
  <si>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</si>
  <si>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</si>
  <si>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</si>
  <si>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</si>
  <si>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</si>
  <si>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</si>
  <si>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</si>
  <si>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</si>
  <si>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</si>
  <si>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</si>
  <si>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</si>
  <si>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</si>
  <si>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</si>
  <si>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</si>
  <si>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</si>
  <si>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</si>
  <si>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</si>
  <si>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</si>
  <si>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</si>
  <si>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</si>
  <si>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</si>
  <si>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</si>
  <si>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</si>
  <si>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</si>
  <si>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</si>
  <si>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</si>
  <si>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Quản trị tài chính quốc tế INE3066 1</t>
  </si>
  <si>
    <t>QH-2015-E KETOAN</t>
  </si>
  <si>
    <t>Đinh Thị Hoài Anh</t>
  </si>
  <si>
    <t>QH-2014-E TCNH</t>
  </si>
  <si>
    <t>QH-2014-E KTQT</t>
  </si>
  <si>
    <t>Nguyễn Thu Hà</t>
  </si>
  <si>
    <t>Nguyễn Thị Huyền</t>
  </si>
  <si>
    <t>QH-2014-E KTQT-NN</t>
  </si>
  <si>
    <t>Nguyễn Phương Thảo</t>
  </si>
  <si>
    <t>QH-2014-E KTPT</t>
  </si>
  <si>
    <t>QH-2015-E KTQT-NN</t>
  </si>
  <si>
    <t> Trần Tuấn Anh</t>
  </si>
  <si>
    <t>QH-2015-E TCNH</t>
  </si>
  <si>
    <t>Lê Đức Anh</t>
  </si>
  <si>
    <t>Nguyễn Xuân Phương Anh</t>
  </si>
  <si>
    <t>Tạ Ngọc Vân Anh</t>
  </si>
  <si>
    <t>Trần Mai Anh</t>
  </si>
  <si>
    <t>Vũ Phương Anh</t>
  </si>
  <si>
    <t>QH-2016-E KTQT</t>
  </si>
  <si>
    <t> Trần Thị Thảo Ánh</t>
  </si>
  <si>
    <t>Vương Kim Dung</t>
  </si>
  <si>
    <t>Sằm Minh Đức</t>
  </si>
  <si>
    <t>QH-2016-E KETOAN</t>
  </si>
  <si>
    <t>Nguyễn Thị Gấm</t>
  </si>
  <si>
    <t>QH-2014-E TCNH-LUẬT</t>
  </si>
  <si>
    <t> Trần Minh Giang</t>
  </si>
  <si>
    <t>Lê Ngọc Hà</t>
  </si>
  <si>
    <t> Dương Mỹ Hạnh</t>
  </si>
  <si>
    <t>Phạm Thị Mỹ Hạnh</t>
  </si>
  <si>
    <t>Hoàng Thị Ngọc Hân</t>
  </si>
  <si>
    <t> Nguyễn Thị Thu Hiền</t>
  </si>
  <si>
    <t> Phạm Thị Thanh Hiền</t>
  </si>
  <si>
    <t>Nguyễn Thị Hiền</t>
  </si>
  <si>
    <t>QH-2015-E TCNH-NN</t>
  </si>
  <si>
    <t>Nguyễn Minh Hiếu</t>
  </si>
  <si>
    <t>Vũ Minh Hoài</t>
  </si>
  <si>
    <t> Nguyễn Thị Ngọc Huyền</t>
  </si>
  <si>
    <t>Nguyễn Thị Khánh Huyền</t>
  </si>
  <si>
    <t> Trần Ngọc Khánh Linh</t>
  </si>
  <si>
    <t> Trần Thị Mai Linh</t>
  </si>
  <si>
    <t>Hoàng Thị Nhật Linh</t>
  </si>
  <si>
    <t>Lý Thị Việt Linh</t>
  </si>
  <si>
    <t>Nguyễn Thị Diệu Linh</t>
  </si>
  <si>
    <t>QH-2014-E TCNH-NN</t>
  </si>
  <si>
    <t>Nguyễn Thị Mỹ Linh</t>
  </si>
  <si>
    <t>Phan Thị Bảo Linh</t>
  </si>
  <si>
    <t> Tạ Thị Hồng Lĩnh</t>
  </si>
  <si>
    <t>Bùi Quỳnh Mai</t>
  </si>
  <si>
    <t>Phạm Thị Thanh Mai</t>
  </si>
  <si>
    <t> Trần Thị Diễm My</t>
  </si>
  <si>
    <t>Phan Thị Thúy Nga</t>
  </si>
  <si>
    <t>Tăng Thị Quỳnh Nga</t>
  </si>
  <si>
    <t> Ngô Đặng Công Ngọc</t>
  </si>
  <si>
    <t>Nguyễn Thị Hồng Ngọc</t>
  </si>
  <si>
    <t>Hà Thị Nguyên</t>
  </si>
  <si>
    <t>Nguyễn Thị Thu Nhung</t>
  </si>
  <si>
    <t>Mai Thị Phương Oanh</t>
  </si>
  <si>
    <t> Nguyễn Thị Phương</t>
  </si>
  <si>
    <t> Nguyễn Thị Thanh Tâm</t>
  </si>
  <si>
    <t>Nguyễn Thị Thanh</t>
  </si>
  <si>
    <t> Kiều Thị Bảo Thoa</t>
  </si>
  <si>
    <t>Vũ Thị Thu</t>
  </si>
  <si>
    <t>Nguyễn Thị Thuỷ</t>
  </si>
  <si>
    <t> Phan Thị Thúy</t>
  </si>
  <si>
    <t> Nguyễn Thị Thương</t>
  </si>
  <si>
    <t> Nguyễn Thị Trang</t>
  </si>
  <si>
    <t>Lê Thị Tươi</t>
  </si>
  <si>
    <t>Phạm Thị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</si>
</sst>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A80" sqref="A80:IV9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15050450</v>
      </c>
      <c r="C25" s="58" t="s">
        <v>41</v>
      </c>
      <c r="D25" s="59">
        <v>35716</v>
      </c>
      <c r="E25" s="58" t="s">
        <v>42</v>
      </c>
      <c r="F25" s="15"/>
      <c r="G25" s="16"/>
      <c r="H25" s="16"/>
      <c r="I25" s="16"/>
      <c r="J25" s="16"/>
      <c r="K25" s="17" t="e">
        <f aca="true" t="shared" si="0" ref="K25:K7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15050801</v>
      </c>
      <c r="C26" s="58" t="s">
        <v>32</v>
      </c>
      <c r="D26" s="59">
        <v>35197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13040020</v>
      </c>
      <c r="C27" s="58" t="s">
        <v>43</v>
      </c>
      <c r="D27" s="59">
        <v>34982</v>
      </c>
      <c r="E27" s="58" t="s">
        <v>40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14040994</v>
      </c>
      <c r="C28" s="58" t="s">
        <v>44</v>
      </c>
      <c r="D28" s="59">
        <v>34919</v>
      </c>
      <c r="E28" s="58" t="s">
        <v>40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15050533</v>
      </c>
      <c r="C29" s="58" t="s">
        <v>45</v>
      </c>
      <c r="D29" s="59">
        <v>35275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15050816</v>
      </c>
      <c r="C30" s="58" t="s">
        <v>46</v>
      </c>
      <c r="D30" s="59">
        <v>35563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16052240</v>
      </c>
      <c r="C31" s="58" t="s">
        <v>47</v>
      </c>
      <c r="D31" s="59">
        <v>36107</v>
      </c>
      <c r="E31" s="58" t="s">
        <v>48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15050444</v>
      </c>
      <c r="C32" s="58" t="s">
        <v>49</v>
      </c>
      <c r="D32" s="59">
        <v>35754</v>
      </c>
      <c r="E32" s="58" t="s">
        <v>42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15050802</v>
      </c>
      <c r="C33" s="58" t="s">
        <v>50</v>
      </c>
      <c r="D33" s="59">
        <v>35200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16052184</v>
      </c>
      <c r="C34" s="58" t="s">
        <v>51</v>
      </c>
      <c r="D34" s="59">
        <v>35938</v>
      </c>
      <c r="E34" s="58" t="s">
        <v>52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13060008</v>
      </c>
      <c r="C35" s="58" t="s">
        <v>53</v>
      </c>
      <c r="D35" s="59">
        <v>34719</v>
      </c>
      <c r="E35" s="58" t="s">
        <v>54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15050488</v>
      </c>
      <c r="C36" s="58" t="s">
        <v>55</v>
      </c>
      <c r="D36" s="59">
        <v>35443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16052247</v>
      </c>
      <c r="C37" s="58" t="s">
        <v>56</v>
      </c>
      <c r="D37" s="59">
        <v>35924</v>
      </c>
      <c r="E37" s="58" t="s">
        <v>48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14050033</v>
      </c>
      <c r="C38" s="58" t="s">
        <v>35</v>
      </c>
      <c r="D38" s="59">
        <v>35084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15050037</v>
      </c>
      <c r="C39" s="58" t="s">
        <v>57</v>
      </c>
      <c r="D39" s="59">
        <v>35735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13040966</v>
      </c>
      <c r="C40" s="58" t="s">
        <v>58</v>
      </c>
      <c r="D40" s="59">
        <v>34861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13040967</v>
      </c>
      <c r="C41" s="58" t="s">
        <v>59</v>
      </c>
      <c r="D41" s="59">
        <v>34857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15050029</v>
      </c>
      <c r="C42" s="58" t="s">
        <v>60</v>
      </c>
      <c r="D42" s="59">
        <v>35086</v>
      </c>
      <c r="E42" s="58" t="s">
        <v>42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15050477</v>
      </c>
      <c r="C43" s="58" t="s">
        <v>61</v>
      </c>
      <c r="D43" s="59">
        <v>35499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12041182</v>
      </c>
      <c r="C44" s="58" t="s">
        <v>62</v>
      </c>
      <c r="D44" s="59">
        <v>34424</v>
      </c>
      <c r="E44" s="58" t="s">
        <v>63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16050553</v>
      </c>
      <c r="C45" s="58" t="s">
        <v>64</v>
      </c>
      <c r="D45" s="59">
        <v>35974</v>
      </c>
      <c r="E45" s="58" t="s">
        <v>48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16050561</v>
      </c>
      <c r="C46" s="58" t="s">
        <v>65</v>
      </c>
      <c r="D46" s="59">
        <v>36139</v>
      </c>
      <c r="E46" s="58" t="s">
        <v>48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15050028</v>
      </c>
      <c r="C47" s="58" t="s">
        <v>66</v>
      </c>
      <c r="D47" s="59">
        <v>35492</v>
      </c>
      <c r="E47" s="58" t="s">
        <v>42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14050075</v>
      </c>
      <c r="C48" s="58" t="s">
        <v>36</v>
      </c>
      <c r="D48" s="59">
        <v>35329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16052254</v>
      </c>
      <c r="C49" s="58" t="s">
        <v>67</v>
      </c>
      <c r="D49" s="59">
        <v>36155</v>
      </c>
      <c r="E49" s="58" t="s">
        <v>48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15050311</v>
      </c>
      <c r="C50" s="58" t="s">
        <v>68</v>
      </c>
      <c r="D50" s="59">
        <v>35493</v>
      </c>
      <c r="E50" s="58" t="s">
        <v>42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15053754</v>
      </c>
      <c r="C51" s="58" t="s">
        <v>69</v>
      </c>
      <c r="D51" s="59">
        <v>35570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13060088</v>
      </c>
      <c r="C52" s="58" t="s">
        <v>70</v>
      </c>
      <c r="D52" s="59">
        <v>35016</v>
      </c>
      <c r="E52" s="58" t="s">
        <v>54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15050805</v>
      </c>
      <c r="C53" s="58" t="s">
        <v>71</v>
      </c>
      <c r="D53" s="59">
        <v>35378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13040402</v>
      </c>
      <c r="C54" s="58" t="s">
        <v>72</v>
      </c>
      <c r="D54" s="59">
        <v>35025</v>
      </c>
      <c r="E54" s="58" t="s">
        <v>73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14050778</v>
      </c>
      <c r="C55" s="58" t="s">
        <v>74</v>
      </c>
      <c r="D55" s="59">
        <v>34992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16052257</v>
      </c>
      <c r="C56" s="58" t="s">
        <v>75</v>
      </c>
      <c r="D56" s="59">
        <v>35890</v>
      </c>
      <c r="E56" s="58" t="s">
        <v>48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15053099</v>
      </c>
      <c r="C57" s="58" t="s">
        <v>76</v>
      </c>
      <c r="D57" s="59">
        <v>35603</v>
      </c>
      <c r="E57" s="58" t="s">
        <v>42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13040890</v>
      </c>
      <c r="C58" s="58" t="s">
        <v>77</v>
      </c>
      <c r="D58" s="59">
        <v>34919</v>
      </c>
      <c r="E58" s="58" t="s">
        <v>40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16051996</v>
      </c>
      <c r="C59" s="58" t="s">
        <v>78</v>
      </c>
      <c r="D59" s="59">
        <v>35853</v>
      </c>
      <c r="E59" s="58" t="s">
        <v>52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15050462</v>
      </c>
      <c r="C60" s="58" t="s">
        <v>79</v>
      </c>
      <c r="D60" s="59">
        <v>35722</v>
      </c>
      <c r="E60" s="58" t="s">
        <v>42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13040498</v>
      </c>
      <c r="C61" s="58" t="s">
        <v>80</v>
      </c>
      <c r="D61" s="59">
        <v>35001</v>
      </c>
      <c r="E61" s="58" t="s">
        <v>63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14040567</v>
      </c>
      <c r="C62" s="58" t="s">
        <v>81</v>
      </c>
      <c r="D62" s="59">
        <v>34852</v>
      </c>
      <c r="E62" s="58" t="s">
        <v>40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15053157</v>
      </c>
      <c r="C63" s="58" t="s">
        <v>82</v>
      </c>
      <c r="D63" s="59">
        <v>35728</v>
      </c>
      <c r="E63" s="58" t="s">
        <v>42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14050132</v>
      </c>
      <c r="C64" s="58" t="s">
        <v>83</v>
      </c>
      <c r="D64" s="59">
        <v>35075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15050807</v>
      </c>
      <c r="C65" s="58" t="s">
        <v>84</v>
      </c>
      <c r="D65" s="59">
        <v>35297</v>
      </c>
      <c r="E65" s="58" t="s">
        <v>42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16052265</v>
      </c>
      <c r="C66" s="58" t="s">
        <v>85</v>
      </c>
      <c r="D66" s="59">
        <v>36040</v>
      </c>
      <c r="E66" s="58" t="s">
        <v>48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13040577</v>
      </c>
      <c r="C67" s="58" t="s">
        <v>86</v>
      </c>
      <c r="D67" s="59">
        <v>34960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15050503</v>
      </c>
      <c r="C68" s="58" t="s">
        <v>87</v>
      </c>
      <c r="D68" s="59">
        <v>35704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15050475</v>
      </c>
      <c r="C69" s="58" t="s">
        <v>88</v>
      </c>
      <c r="D69" s="59">
        <v>35615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14050789</v>
      </c>
      <c r="C70" s="58" t="s">
        <v>89</v>
      </c>
      <c r="D70" s="59">
        <v>35334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13040668</v>
      </c>
      <c r="C71" s="58" t="s">
        <v>38</v>
      </c>
      <c r="D71" s="59">
        <v>34985</v>
      </c>
      <c r="E71" s="58" t="s">
        <v>73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15053696</v>
      </c>
      <c r="C72" s="58" t="s">
        <v>90</v>
      </c>
      <c r="D72" s="59">
        <v>35397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16052272</v>
      </c>
      <c r="C73" s="58" t="s">
        <v>91</v>
      </c>
      <c r="D73" s="59">
        <v>36113</v>
      </c>
      <c r="E73" s="58" t="s">
        <v>48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14050735</v>
      </c>
      <c r="C74" s="58" t="s">
        <v>92</v>
      </c>
      <c r="D74" s="59">
        <v>35140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15053117</v>
      </c>
      <c r="C75" s="58" t="s">
        <v>93</v>
      </c>
      <c r="D75" s="59">
        <v>35733</v>
      </c>
      <c r="E75" s="58" t="s">
        <v>42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15050521</v>
      </c>
      <c r="C76" s="58" t="s">
        <v>94</v>
      </c>
      <c r="D76" s="59">
        <v>35730</v>
      </c>
      <c r="E76" s="58" t="s">
        <v>31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15050032</v>
      </c>
      <c r="C77" s="58" t="s">
        <v>95</v>
      </c>
      <c r="D77" s="59">
        <v>35472</v>
      </c>
      <c r="E77" s="58" t="s">
        <v>42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16050679</v>
      </c>
      <c r="C78" s="58" t="s">
        <v>96</v>
      </c>
      <c r="D78" s="59">
        <v>35913</v>
      </c>
      <c r="E78" s="58" t="s">
        <v>48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14050608</v>
      </c>
      <c r="C79" s="58" t="s">
        <v>97</v>
      </c>
      <c r="D79" s="59">
        <v>35172</v>
      </c>
      <c r="E79" s="58" t="s">
        <v>39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ht="21.75" customHeight="1">
      <c r="A80" s="51"/>
      <c r="B80" s="52"/>
      <c r="C80" s="52"/>
      <c r="D80" s="56"/>
      <c r="E80" s="52"/>
      <c r="F80" s="3"/>
      <c r="G80" s="3"/>
      <c r="H80" s="3"/>
      <c r="I80" s="3"/>
      <c r="J80" s="3"/>
      <c r="K80" s="53"/>
      <c r="L80" s="3"/>
    </row>
    <row r="81" spans="5:11" ht="16.5">
      <c r="E81" s="65" t="s">
        <v>27</v>
      </c>
      <c r="F81" s="65"/>
      <c r="G81" s="65"/>
      <c r="H81" s="65"/>
      <c r="I81" s="65"/>
      <c r="J81" s="65"/>
      <c r="K81" s="65"/>
    </row>
    <row r="82" spans="5:11" ht="16.5">
      <c r="E82" s="62" t="s">
        <v>28</v>
      </c>
      <c r="F82" s="62"/>
      <c r="G82" s="62"/>
      <c r="H82" s="62"/>
      <c r="I82" s="62"/>
      <c r="J82" s="62"/>
      <c r="K82" s="62"/>
    </row>
  </sheetData>
  <sheetProtection/>
  <mergeCells count="9">
    <mergeCell ref="A4:L4"/>
    <mergeCell ref="A5:L5"/>
    <mergeCell ref="E82:K82"/>
    <mergeCell ref="A6:K6"/>
    <mergeCell ref="C11:K11"/>
    <mergeCell ref="C8:K8"/>
    <mergeCell ref="E81:K8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2017-09-22T02:38:18Z</dcterms:modified>
  <cp:category/>
  <cp:version/>
  <cp:contentType/>
  <cp:contentStatus/>
</cp:coreProperties>
</file>